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20" windowHeight="945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株式会社ツダ</author>
  </authors>
  <commentList>
    <comment ref="J17" authorId="0">
      <text>
        <r>
          <rPr>
            <b/>
            <sz val="9"/>
            <rFont val="ＭＳ Ｐゴシック"/>
            <family val="3"/>
          </rPr>
          <t xml:space="preserve">日付を入力する時は、
</t>
        </r>
        <r>
          <rPr>
            <b/>
            <sz val="9"/>
            <color indexed="10"/>
            <rFont val="ＭＳ Ｐゴシック"/>
            <family val="3"/>
          </rPr>
          <t>『4/1』</t>
        </r>
        <r>
          <rPr>
            <b/>
            <sz val="9"/>
            <rFont val="ＭＳ Ｐゴシック"/>
            <family val="3"/>
          </rPr>
          <t>という風に入力してください。</t>
        </r>
      </text>
    </comment>
  </commentList>
</comments>
</file>

<file path=xl/sharedStrings.xml><?xml version="1.0" encoding="utf-8"?>
<sst xmlns="http://schemas.openxmlformats.org/spreadsheetml/2006/main" count="62" uniqueCount="48">
  <si>
    <t>工事所在地</t>
  </si>
  <si>
    <t>施工箇所</t>
  </si>
  <si>
    <t>元請業者名</t>
  </si>
  <si>
    <t>施工業者名</t>
  </si>
  <si>
    <t>材料メーカー名</t>
  </si>
  <si>
    <t>工期</t>
  </si>
  <si>
    <t>保証期限</t>
  </si>
  <si>
    <t>発行部数</t>
  </si>
  <si>
    <t>株式会社　ツ　ダ</t>
  </si>
  <si>
    <t>【神戸本社】</t>
  </si>
  <si>
    <t>【大阪営業所】</t>
  </si>
  <si>
    <t>【京都営業所】</t>
  </si>
  <si>
    <t>〒</t>
  </si>
  <si>
    <t>ＴＥＬ</t>
  </si>
  <si>
    <t>部</t>
  </si>
  <si>
    <t>備 考</t>
  </si>
  <si>
    <t>希望納期</t>
  </si>
  <si>
    <t>施主名</t>
  </si>
  <si>
    <t>工事名称</t>
  </si>
  <si>
    <t>保証書宛名</t>
  </si>
  <si>
    <t>使用材料名</t>
  </si>
  <si>
    <t>数量</t>
  </si>
  <si>
    <t>年</t>
  </si>
  <si>
    <t>月</t>
  </si>
  <si>
    <t>日</t>
  </si>
  <si>
    <t>平成</t>
  </si>
  <si>
    <t>年間</t>
  </si>
  <si>
    <t>ふ　り　が　な</t>
  </si>
  <si>
    <t>～</t>
  </si>
  <si>
    <t>保 証 書 発 行 依 頼 書</t>
  </si>
  <si>
    <t>０７８－６８１－５６８６</t>
  </si>
  <si>
    <t>０７８－６８１－０３１５</t>
  </si>
  <si>
    <t>０７２－９６７－１２８１</t>
  </si>
  <si>
    <t>０７２－９６７－１２８２</t>
  </si>
  <si>
    <t>０７５－６９３－６８０１</t>
  </si>
  <si>
    <t>０７５－６９３－６８３０</t>
  </si>
  <si>
    <t>平成</t>
  </si>
  <si>
    <t>保証開始日:　</t>
  </si>
  <si>
    <t>工事開始:</t>
  </si>
  <si>
    <t>工法及び仕様
施工数量(㎡,m等)</t>
  </si>
  <si>
    <t>以上、宜しくお願い致します。</t>
  </si>
  <si>
    <t>送付先</t>
  </si>
  <si>
    <t>TEL</t>
  </si>
  <si>
    <t>FAX</t>
  </si>
  <si>
    <t>(会社名)</t>
  </si>
  <si>
    <t>( 担 当 者 )</t>
  </si>
  <si>
    <t>(ＴＥＬ)</t>
  </si>
  <si>
    <t>申請者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</si>
</sst>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4"/>
      <name val="HGP創英角ｺﾞｼｯｸUB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b/>
      <sz val="9"/>
      <name val="HG丸ｺﾞｼｯｸM-PRO"/>
      <family val="3"/>
    </font>
    <font>
      <b/>
      <sz val="10"/>
      <name val="HG丸ｺﾞｼｯｸM-PRO"/>
      <family val="3"/>
    </font>
    <font>
      <b/>
      <sz val="20"/>
      <name val="HG丸ｺﾞｼｯｸM-PRO"/>
      <family val="3"/>
    </font>
    <font>
      <sz val="7"/>
      <name val="HG丸ｺﾞｼｯｸM-PRO"/>
      <family val="3"/>
    </font>
    <font>
      <sz val="10"/>
      <name val="HG丸ｺﾞｼｯｸM-PRO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HG丸ｺﾞｼｯｸM-PRO"/>
      <family val="3"/>
    </font>
    <font>
      <sz val="7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distributed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77" fontId="11" fillId="0" borderId="2" xfId="0" applyNumberFormat="1" applyFont="1" applyBorder="1" applyAlignment="1">
      <alignment horizontal="left" vertical="center"/>
    </xf>
    <xf numFmtId="177" fontId="11" fillId="0" borderId="0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9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15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5" fillId="0" borderId="15" xfId="0" applyFont="1" applyBorder="1" applyAlignment="1">
      <alignment horizontal="distributed" vertical="center"/>
    </xf>
    <xf numFmtId="0" fontId="1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6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9.75" customHeight="1"/>
  <cols>
    <col min="1" max="16384" width="1.625" style="0" customWidth="1"/>
  </cols>
  <sheetData>
    <row r="1" spans="1:55" ht="17.25" customHeight="1">
      <c r="A1" s="101">
        <f ca="1">TODAY()</f>
        <v>38964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</row>
    <row r="2" spans="1:55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2" t="s">
        <v>29</v>
      </c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9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9.7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9.75" customHeight="1">
      <c r="A8" s="15" t="s">
        <v>41</v>
      </c>
      <c r="B8" s="15"/>
      <c r="C8" s="15"/>
      <c r="D8" s="15"/>
      <c r="E8" s="15"/>
      <c r="F8" s="15"/>
      <c r="G8" s="15"/>
      <c r="H8" s="15"/>
      <c r="I8" s="15"/>
      <c r="J8" s="104"/>
      <c r="K8" s="106" t="s">
        <v>12</v>
      </c>
      <c r="L8" s="106"/>
      <c r="M8" s="32"/>
      <c r="N8" s="32"/>
      <c r="O8" s="32"/>
      <c r="P8" s="32"/>
      <c r="Q8" s="32"/>
      <c r="R8" s="32"/>
      <c r="S8" s="32"/>
      <c r="T8" s="32"/>
      <c r="U8" s="32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5"/>
    </row>
    <row r="9" spans="1:55" ht="9.75" customHeight="1">
      <c r="A9" s="15"/>
      <c r="B9" s="15"/>
      <c r="C9" s="15"/>
      <c r="D9" s="15"/>
      <c r="E9" s="15"/>
      <c r="F9" s="15"/>
      <c r="G9" s="15"/>
      <c r="H9" s="15"/>
      <c r="I9" s="15"/>
      <c r="J9" s="105"/>
      <c r="K9" s="107"/>
      <c r="L9" s="107"/>
      <c r="M9" s="33"/>
      <c r="N9" s="33"/>
      <c r="O9" s="33"/>
      <c r="P9" s="33"/>
      <c r="Q9" s="33"/>
      <c r="R9" s="33"/>
      <c r="S9" s="33"/>
      <c r="T9" s="33"/>
      <c r="U9" s="33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7"/>
    </row>
    <row r="10" spans="1:55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08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10"/>
    </row>
    <row r="11" spans="1:55" ht="9.75" customHeight="1">
      <c r="A11" s="15"/>
      <c r="B11" s="15"/>
      <c r="C11" s="15"/>
      <c r="D11" s="15"/>
      <c r="E11" s="15"/>
      <c r="F11" s="15"/>
      <c r="G11" s="15"/>
      <c r="H11" s="15"/>
      <c r="I11" s="15"/>
      <c r="J11" s="108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10"/>
    </row>
    <row r="12" spans="1:55" ht="9.75" customHeight="1">
      <c r="A12" s="15"/>
      <c r="B12" s="15"/>
      <c r="C12" s="15"/>
      <c r="D12" s="15"/>
      <c r="E12" s="15"/>
      <c r="F12" s="15"/>
      <c r="G12" s="15"/>
      <c r="H12" s="15"/>
      <c r="I12" s="15"/>
      <c r="J12" s="108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38" t="s">
        <v>13</v>
      </c>
      <c r="AH12" s="38"/>
      <c r="AI12" s="38"/>
      <c r="AJ12" s="38"/>
      <c r="AK12" s="38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10"/>
    </row>
    <row r="13" spans="1:55" ht="9.75" customHeight="1">
      <c r="A13" s="15"/>
      <c r="B13" s="15"/>
      <c r="C13" s="15"/>
      <c r="D13" s="15"/>
      <c r="E13" s="15"/>
      <c r="F13" s="15"/>
      <c r="G13" s="15"/>
      <c r="H13" s="15"/>
      <c r="I13" s="15"/>
      <c r="J13" s="111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39"/>
      <c r="AH13" s="39"/>
      <c r="AI13" s="39"/>
      <c r="AJ13" s="39"/>
      <c r="AK13" s="39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3"/>
    </row>
    <row r="14" spans="1:55" ht="9.75" customHeight="1">
      <c r="A14" s="15" t="s">
        <v>7</v>
      </c>
      <c r="B14" s="15"/>
      <c r="C14" s="15"/>
      <c r="D14" s="15"/>
      <c r="E14" s="15"/>
      <c r="F14" s="15"/>
      <c r="G14" s="15"/>
      <c r="H14" s="15"/>
      <c r="I14" s="15"/>
      <c r="J14" s="16"/>
      <c r="K14" s="17"/>
      <c r="L14" s="17"/>
      <c r="M14" s="17"/>
      <c r="N14" s="17"/>
      <c r="O14" s="17"/>
      <c r="P14" s="17"/>
      <c r="Q14" s="11" t="s">
        <v>14</v>
      </c>
      <c r="R14" s="11"/>
      <c r="S14" s="11"/>
      <c r="T14" s="11"/>
      <c r="U14" s="11"/>
      <c r="V14" s="12"/>
      <c r="W14" s="24" t="s">
        <v>15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6"/>
    </row>
    <row r="15" spans="1:55" ht="9.75" customHeight="1">
      <c r="A15" s="15"/>
      <c r="B15" s="15"/>
      <c r="C15" s="15"/>
      <c r="D15" s="15"/>
      <c r="E15" s="15"/>
      <c r="F15" s="15"/>
      <c r="G15" s="15"/>
      <c r="H15" s="15"/>
      <c r="I15" s="15"/>
      <c r="J15" s="18"/>
      <c r="K15" s="19"/>
      <c r="L15" s="19"/>
      <c r="M15" s="19"/>
      <c r="N15" s="19"/>
      <c r="O15" s="19"/>
      <c r="P15" s="19"/>
      <c r="Q15" s="20"/>
      <c r="R15" s="20"/>
      <c r="S15" s="20"/>
      <c r="T15" s="20"/>
      <c r="U15" s="20"/>
      <c r="V15" s="21"/>
      <c r="W15" s="27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9"/>
    </row>
    <row r="16" spans="1:55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4"/>
      <c r="K16" s="13"/>
      <c r="L16" s="13"/>
      <c r="M16" s="13"/>
      <c r="N16" s="13"/>
      <c r="O16" s="13"/>
      <c r="P16" s="13"/>
      <c r="Q16" s="22"/>
      <c r="R16" s="22"/>
      <c r="S16" s="22"/>
      <c r="T16" s="22"/>
      <c r="U16" s="22"/>
      <c r="V16" s="23"/>
      <c r="W16" s="3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</row>
    <row r="17" spans="1:55" ht="9.75" customHeight="1">
      <c r="A17" s="15" t="s">
        <v>16</v>
      </c>
      <c r="B17" s="15"/>
      <c r="C17" s="15"/>
      <c r="D17" s="15"/>
      <c r="E17" s="15"/>
      <c r="F17" s="15"/>
      <c r="G17" s="15"/>
      <c r="H17" s="15"/>
      <c r="I17" s="15"/>
      <c r="J17" s="45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/>
      <c r="W17" s="3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1"/>
    </row>
    <row r="18" spans="1:55" ht="9.75" customHeight="1">
      <c r="A18" s="15"/>
      <c r="B18" s="15"/>
      <c r="C18" s="15"/>
      <c r="D18" s="15"/>
      <c r="E18" s="15"/>
      <c r="F18" s="15"/>
      <c r="G18" s="15"/>
      <c r="H18" s="15"/>
      <c r="I18" s="15"/>
      <c r="J18" s="48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50"/>
      <c r="W18" s="3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1"/>
    </row>
    <row r="19" spans="1:55" ht="9.75" customHeight="1">
      <c r="A19" s="15"/>
      <c r="B19" s="15"/>
      <c r="C19" s="15"/>
      <c r="D19" s="15"/>
      <c r="E19" s="15"/>
      <c r="F19" s="15"/>
      <c r="G19" s="15"/>
      <c r="H19" s="15"/>
      <c r="I19" s="15"/>
      <c r="J19" s="51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  <c r="W19" s="31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3"/>
    </row>
    <row r="20" spans="1:55" ht="9.75" customHeight="1">
      <c r="A20" s="63" t="s">
        <v>47</v>
      </c>
      <c r="B20" s="64"/>
      <c r="C20" s="64"/>
      <c r="D20" s="64"/>
      <c r="E20" s="64"/>
      <c r="F20" s="64"/>
      <c r="G20" s="64"/>
      <c r="H20" s="64"/>
      <c r="I20" s="90"/>
      <c r="J20" s="41" t="s">
        <v>44</v>
      </c>
      <c r="K20" s="42"/>
      <c r="L20" s="42"/>
      <c r="M20" s="42"/>
      <c r="N20" s="42"/>
      <c r="O20" s="42"/>
      <c r="P20" s="42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40" t="s">
        <v>45</v>
      </c>
      <c r="AT20" s="11"/>
      <c r="AU20" s="11"/>
      <c r="AV20" s="11"/>
      <c r="AW20" s="11"/>
      <c r="AX20" s="11"/>
      <c r="AY20" s="11"/>
      <c r="AZ20" s="11"/>
      <c r="BA20" s="11"/>
      <c r="BB20" s="11"/>
      <c r="BC20" s="12"/>
    </row>
    <row r="21" spans="1:55" ht="9.75" customHeight="1">
      <c r="A21" s="66"/>
      <c r="B21" s="38"/>
      <c r="C21" s="38"/>
      <c r="D21" s="38"/>
      <c r="E21" s="38"/>
      <c r="F21" s="38"/>
      <c r="G21" s="38"/>
      <c r="H21" s="38"/>
      <c r="I21" s="91"/>
      <c r="J21" s="43"/>
      <c r="K21" s="44"/>
      <c r="L21" s="44"/>
      <c r="M21" s="44"/>
      <c r="N21" s="44"/>
      <c r="O21" s="44"/>
      <c r="P21" s="44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1"/>
      <c r="AS21" s="30"/>
      <c r="AT21" s="20"/>
      <c r="AU21" s="20"/>
      <c r="AV21" s="20"/>
      <c r="AW21" s="20"/>
      <c r="AX21" s="20"/>
      <c r="AY21" s="20"/>
      <c r="AZ21" s="20"/>
      <c r="BA21" s="20"/>
      <c r="BB21" s="20"/>
      <c r="BC21" s="21"/>
    </row>
    <row r="22" spans="1:55" ht="9.75" customHeight="1">
      <c r="A22" s="66"/>
      <c r="B22" s="38"/>
      <c r="C22" s="38"/>
      <c r="D22" s="38"/>
      <c r="E22" s="38"/>
      <c r="F22" s="38"/>
      <c r="G22" s="38"/>
      <c r="H22" s="38"/>
      <c r="I22" s="91"/>
      <c r="J22" s="43" t="s">
        <v>46</v>
      </c>
      <c r="K22" s="44"/>
      <c r="L22" s="44"/>
      <c r="M22" s="44"/>
      <c r="N22" s="44"/>
      <c r="O22" s="44"/>
      <c r="P22" s="44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1"/>
      <c r="AS22" s="93"/>
      <c r="AT22" s="94"/>
      <c r="AU22" s="94"/>
      <c r="AV22" s="94"/>
      <c r="AW22" s="94"/>
      <c r="AX22" s="94"/>
      <c r="AY22" s="94"/>
      <c r="AZ22" s="94"/>
      <c r="BA22" s="94"/>
      <c r="BB22" s="94"/>
      <c r="BC22" s="95"/>
    </row>
    <row r="23" spans="1:55" ht="9.75" customHeight="1">
      <c r="A23" s="65"/>
      <c r="B23" s="39"/>
      <c r="C23" s="39"/>
      <c r="D23" s="39"/>
      <c r="E23" s="39"/>
      <c r="F23" s="39"/>
      <c r="G23" s="39"/>
      <c r="H23" s="39"/>
      <c r="I23" s="92"/>
      <c r="J23" s="99"/>
      <c r="K23" s="100"/>
      <c r="L23" s="100"/>
      <c r="M23" s="100"/>
      <c r="N23" s="100"/>
      <c r="O23" s="100"/>
      <c r="P23" s="100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3"/>
      <c r="AS23" s="96"/>
      <c r="AT23" s="97"/>
      <c r="AU23" s="97"/>
      <c r="AV23" s="97"/>
      <c r="AW23" s="97"/>
      <c r="AX23" s="97"/>
      <c r="AY23" s="97"/>
      <c r="AZ23" s="97"/>
      <c r="BA23" s="97"/>
      <c r="BB23" s="97"/>
      <c r="BC23" s="98"/>
    </row>
    <row r="24" spans="1:55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9.7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9.75" customHeight="1" thickTop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8" spans="1:55" ht="7.5" customHeight="1">
      <c r="A28" s="84" t="s">
        <v>27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74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6"/>
    </row>
    <row r="29" spans="1:55" ht="8.25" customHeight="1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77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9"/>
    </row>
    <row r="30" spans="1:55" ht="15" customHeight="1">
      <c r="A30" s="72" t="s">
        <v>19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69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1"/>
    </row>
    <row r="31" spans="1:55" ht="15" customHeight="1">
      <c r="A31" s="6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1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3"/>
    </row>
    <row r="32" spans="1:55" ht="6.75" customHeight="1">
      <c r="A32" s="84" t="s">
        <v>27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74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6"/>
    </row>
    <row r="33" spans="1:55" ht="6.75" customHeight="1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77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9"/>
    </row>
    <row r="34" spans="1:55" ht="15" customHeight="1">
      <c r="A34" s="72" t="s">
        <v>17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69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1"/>
    </row>
    <row r="35" spans="1:55" ht="15" customHeight="1">
      <c r="A35" s="6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</row>
    <row r="36" spans="1:55" ht="7.5" customHeight="1">
      <c r="A36" s="67" t="s">
        <v>27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77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9"/>
    </row>
    <row r="37" spans="1:55" ht="7.5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77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9"/>
    </row>
    <row r="38" spans="1:55" ht="20.25" customHeight="1">
      <c r="A38" s="72" t="s">
        <v>18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69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1"/>
    </row>
    <row r="39" spans="1:55" ht="20.25" customHeight="1">
      <c r="A39" s="65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1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3"/>
    </row>
    <row r="40" spans="1:55" ht="15" customHeight="1">
      <c r="A40" s="63" t="s">
        <v>0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40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2"/>
    </row>
    <row r="41" spans="1:55" ht="15" customHeight="1">
      <c r="A41" s="65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1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3"/>
    </row>
    <row r="42" spans="1:55" ht="15" customHeight="1">
      <c r="A42" s="66" t="s">
        <v>1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1"/>
    </row>
    <row r="43" spans="1:55" ht="15" customHeight="1">
      <c r="A43" s="6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1"/>
    </row>
    <row r="44" spans="1:55" ht="15" customHeight="1">
      <c r="A44" s="63" t="s">
        <v>2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40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2"/>
    </row>
    <row r="45" spans="1:55" ht="15" customHeight="1">
      <c r="A45" s="65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1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3"/>
    </row>
    <row r="46" spans="1:55" ht="15" customHeight="1">
      <c r="A46" s="66" t="s">
        <v>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1"/>
    </row>
    <row r="47" spans="1:55" ht="15" customHeight="1">
      <c r="A47" s="66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1"/>
    </row>
    <row r="48" spans="1:55" ht="15" customHeight="1">
      <c r="A48" s="63" t="s">
        <v>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40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2"/>
    </row>
    <row r="49" spans="1:55" ht="15" customHeight="1">
      <c r="A49" s="65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1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3"/>
    </row>
    <row r="50" spans="1:55" ht="10.5" customHeight="1">
      <c r="A50" s="86" t="s">
        <v>39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54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6"/>
    </row>
    <row r="51" spans="1:55" ht="10.5" customHeight="1">
      <c r="A51" s="6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57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9"/>
    </row>
    <row r="52" spans="1:55" ht="10.5" customHeight="1">
      <c r="A52" s="6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57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9"/>
    </row>
    <row r="53" spans="1:55" ht="10.5" customHeight="1">
      <c r="A53" s="65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60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2"/>
    </row>
    <row r="54" spans="1:55" ht="10.5" customHeight="1">
      <c r="A54" s="63" t="s">
        <v>20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54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6"/>
    </row>
    <row r="55" spans="1:55" ht="10.5" customHeight="1">
      <c r="A55" s="66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57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9"/>
    </row>
    <row r="56" spans="1:55" ht="10.5" customHeight="1">
      <c r="A56" s="66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57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9"/>
    </row>
    <row r="57" spans="1:55" ht="10.5" customHeight="1">
      <c r="A57" s="65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60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2"/>
    </row>
    <row r="58" spans="1:55" ht="15" customHeight="1">
      <c r="A58" s="63" t="s">
        <v>21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40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2"/>
    </row>
    <row r="59" spans="1:55" ht="15" customHeight="1">
      <c r="A59" s="65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1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3"/>
    </row>
    <row r="60" spans="1:55" ht="15" customHeight="1">
      <c r="A60" s="66" t="s">
        <v>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81" t="s">
        <v>38</v>
      </c>
      <c r="M60" s="82"/>
      <c r="N60" s="82"/>
      <c r="O60" s="82"/>
      <c r="P60" s="82"/>
      <c r="Q60" s="82"/>
      <c r="R60" s="82"/>
      <c r="S60" s="83" t="s">
        <v>36</v>
      </c>
      <c r="T60" s="83"/>
      <c r="U60" s="83"/>
      <c r="V60" s="80"/>
      <c r="W60" s="80"/>
      <c r="X60" s="83" t="s">
        <v>22</v>
      </c>
      <c r="Y60" s="83"/>
      <c r="Z60" s="80"/>
      <c r="AA60" s="80"/>
      <c r="AB60" s="83" t="s">
        <v>23</v>
      </c>
      <c r="AC60" s="83"/>
      <c r="AD60" s="80"/>
      <c r="AE60" s="80"/>
      <c r="AF60" s="83" t="s">
        <v>24</v>
      </c>
      <c r="AG60" s="83"/>
      <c r="AH60" s="126" t="s">
        <v>28</v>
      </c>
      <c r="AI60" s="126"/>
      <c r="AJ60" s="83" t="s">
        <v>25</v>
      </c>
      <c r="AK60" s="83"/>
      <c r="AL60" s="83"/>
      <c r="AM60" s="80"/>
      <c r="AN60" s="80"/>
      <c r="AO60" s="83" t="s">
        <v>22</v>
      </c>
      <c r="AP60" s="83"/>
      <c r="AQ60" s="80"/>
      <c r="AR60" s="80"/>
      <c r="AS60" s="83" t="s">
        <v>23</v>
      </c>
      <c r="AT60" s="83"/>
      <c r="AU60" s="80"/>
      <c r="AV60" s="80"/>
      <c r="AW60" s="83" t="s">
        <v>24</v>
      </c>
      <c r="AX60" s="83"/>
      <c r="AY60" s="121"/>
      <c r="AZ60" s="121"/>
      <c r="BA60" s="121"/>
      <c r="BB60" s="121"/>
      <c r="BC60" s="124"/>
    </row>
    <row r="61" spans="1:55" ht="15" customHeight="1">
      <c r="A61" s="66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81"/>
      <c r="M61" s="82"/>
      <c r="N61" s="82"/>
      <c r="O61" s="82"/>
      <c r="P61" s="82"/>
      <c r="Q61" s="82"/>
      <c r="R61" s="82"/>
      <c r="S61" s="83"/>
      <c r="T61" s="83"/>
      <c r="U61" s="83"/>
      <c r="V61" s="80"/>
      <c r="W61" s="80"/>
      <c r="X61" s="83"/>
      <c r="Y61" s="83"/>
      <c r="Z61" s="80"/>
      <c r="AA61" s="80"/>
      <c r="AB61" s="83"/>
      <c r="AC61" s="83"/>
      <c r="AD61" s="80"/>
      <c r="AE61" s="80"/>
      <c r="AF61" s="83"/>
      <c r="AG61" s="83"/>
      <c r="AH61" s="126"/>
      <c r="AI61" s="126"/>
      <c r="AJ61" s="83"/>
      <c r="AK61" s="83"/>
      <c r="AL61" s="83"/>
      <c r="AM61" s="80"/>
      <c r="AN61" s="80"/>
      <c r="AO61" s="83"/>
      <c r="AP61" s="83"/>
      <c r="AQ61" s="80"/>
      <c r="AR61" s="80"/>
      <c r="AS61" s="83"/>
      <c r="AT61" s="83"/>
      <c r="AU61" s="80"/>
      <c r="AV61" s="80"/>
      <c r="AW61" s="83"/>
      <c r="AX61" s="83"/>
      <c r="AY61" s="123"/>
      <c r="AZ61" s="123"/>
      <c r="BA61" s="123"/>
      <c r="BB61" s="123"/>
      <c r="BC61" s="125"/>
    </row>
    <row r="62" spans="1:55" ht="15" customHeight="1">
      <c r="A62" s="63" t="s">
        <v>6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120" t="s">
        <v>37</v>
      </c>
      <c r="M62" s="121"/>
      <c r="N62" s="121"/>
      <c r="O62" s="121"/>
      <c r="P62" s="121"/>
      <c r="Q62" s="121"/>
      <c r="R62" s="121"/>
      <c r="S62" s="114" t="s">
        <v>36</v>
      </c>
      <c r="T62" s="114"/>
      <c r="U62" s="114"/>
      <c r="V62" s="116"/>
      <c r="W62" s="116"/>
      <c r="X62" s="114" t="s">
        <v>22</v>
      </c>
      <c r="Y62" s="114"/>
      <c r="Z62" s="116"/>
      <c r="AA62" s="116"/>
      <c r="AB62" s="114" t="s">
        <v>23</v>
      </c>
      <c r="AC62" s="114"/>
      <c r="AD62" s="116"/>
      <c r="AE62" s="116"/>
      <c r="AF62" s="114" t="s">
        <v>24</v>
      </c>
      <c r="AG62" s="114"/>
      <c r="AH62" s="118" t="s">
        <v>28</v>
      </c>
      <c r="AI62" s="118"/>
      <c r="AJ62" s="114"/>
      <c r="AK62" s="114"/>
      <c r="AL62" s="114"/>
      <c r="AM62" s="114" t="s">
        <v>26</v>
      </c>
      <c r="AN62" s="114"/>
      <c r="AO62" s="114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27"/>
    </row>
    <row r="63" spans="1:55" ht="15" customHeight="1">
      <c r="A63" s="65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122"/>
      <c r="M63" s="123"/>
      <c r="N63" s="123"/>
      <c r="O63" s="123"/>
      <c r="P63" s="123"/>
      <c r="Q63" s="123"/>
      <c r="R63" s="123"/>
      <c r="S63" s="115"/>
      <c r="T63" s="115"/>
      <c r="U63" s="115"/>
      <c r="V63" s="117"/>
      <c r="W63" s="117"/>
      <c r="X63" s="115"/>
      <c r="Y63" s="115"/>
      <c r="Z63" s="117"/>
      <c r="AA63" s="117"/>
      <c r="AB63" s="115"/>
      <c r="AC63" s="115"/>
      <c r="AD63" s="117"/>
      <c r="AE63" s="117"/>
      <c r="AF63" s="115"/>
      <c r="AG63" s="115"/>
      <c r="AH63" s="119"/>
      <c r="AI63" s="119"/>
      <c r="AJ63" s="115"/>
      <c r="AK63" s="115"/>
      <c r="AL63" s="115"/>
      <c r="AM63" s="115"/>
      <c r="AN63" s="115"/>
      <c r="AO63" s="115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28"/>
    </row>
    <row r="64" spans="1:55" ht="10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8"/>
      <c r="M64" s="8"/>
      <c r="N64" s="8"/>
      <c r="O64" s="8"/>
      <c r="P64" s="8"/>
      <c r="Q64" s="8"/>
      <c r="R64" s="8"/>
      <c r="S64" s="9"/>
      <c r="T64" s="9"/>
      <c r="U64" s="9"/>
      <c r="V64" s="7"/>
      <c r="W64" s="7"/>
      <c r="X64" s="9"/>
      <c r="Y64" s="9"/>
      <c r="Z64" s="7"/>
      <c r="AA64" s="7"/>
      <c r="AB64" s="9"/>
      <c r="AC64" s="9"/>
      <c r="AD64" s="7"/>
      <c r="AE64" s="7"/>
      <c r="AF64" s="9"/>
      <c r="AG64" s="9"/>
      <c r="AH64" s="10"/>
      <c r="AI64" s="10"/>
      <c r="AJ64" s="9"/>
      <c r="AK64" s="9"/>
      <c r="AL64" s="9"/>
      <c r="AM64" s="9"/>
      <c r="AN64" s="9"/>
      <c r="AO64" s="9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</row>
    <row r="65" ht="12" customHeight="1"/>
    <row r="66" spans="1:55" ht="10.5" customHeight="1">
      <c r="A66" s="132" t="s">
        <v>40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G66" s="4"/>
      <c r="AH66" s="4"/>
      <c r="AI66" s="135" t="s">
        <v>8</v>
      </c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</row>
    <row r="67" spans="1:55" ht="10.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4"/>
      <c r="AG67" s="4"/>
      <c r="AH67" s="4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</row>
    <row r="68" spans="22:55" ht="12" customHeight="1">
      <c r="V68" s="1"/>
      <c r="W68" s="1"/>
      <c r="X68" s="1"/>
      <c r="AI68" s="133" t="s">
        <v>9</v>
      </c>
      <c r="AJ68" s="133"/>
      <c r="AK68" s="133"/>
      <c r="AL68" s="133"/>
      <c r="AM68" s="133"/>
      <c r="AN68" s="133"/>
      <c r="AO68" s="133"/>
      <c r="AP68" s="133"/>
      <c r="AQ68" s="134" t="s">
        <v>42</v>
      </c>
      <c r="AR68" s="134"/>
      <c r="AS68" s="129" t="s">
        <v>31</v>
      </c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</row>
    <row r="69" spans="22:55" ht="12" customHeight="1">
      <c r="V69" s="1"/>
      <c r="W69" s="1"/>
      <c r="X69" s="1"/>
      <c r="AI69" s="130"/>
      <c r="AJ69" s="130"/>
      <c r="AK69" s="130"/>
      <c r="AL69" s="130"/>
      <c r="AM69" s="130"/>
      <c r="AN69" s="130"/>
      <c r="AO69" s="130"/>
      <c r="AP69" s="130"/>
      <c r="AQ69" s="131" t="s">
        <v>43</v>
      </c>
      <c r="AR69" s="131"/>
      <c r="AS69" s="129" t="s">
        <v>30</v>
      </c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</row>
    <row r="70" spans="22:55" ht="12" customHeight="1">
      <c r="V70" s="1"/>
      <c r="W70" s="1"/>
      <c r="AI70" s="130" t="s">
        <v>10</v>
      </c>
      <c r="AJ70" s="130"/>
      <c r="AK70" s="130"/>
      <c r="AL70" s="130"/>
      <c r="AM70" s="130"/>
      <c r="AN70" s="130"/>
      <c r="AO70" s="130"/>
      <c r="AP70" s="130"/>
      <c r="AQ70" s="131" t="s">
        <v>42</v>
      </c>
      <c r="AR70" s="131"/>
      <c r="AS70" s="129" t="s">
        <v>32</v>
      </c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</row>
    <row r="71" spans="21:55" ht="12" customHeight="1">
      <c r="U71" s="1"/>
      <c r="AI71" s="130"/>
      <c r="AJ71" s="130"/>
      <c r="AK71" s="130"/>
      <c r="AL71" s="130"/>
      <c r="AM71" s="130"/>
      <c r="AN71" s="130"/>
      <c r="AO71" s="130"/>
      <c r="AP71" s="130"/>
      <c r="AQ71" s="131" t="s">
        <v>43</v>
      </c>
      <c r="AR71" s="131"/>
      <c r="AS71" s="129" t="s">
        <v>33</v>
      </c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</row>
    <row r="72" spans="21:55" ht="12" customHeight="1">
      <c r="U72" s="1"/>
      <c r="AD72" s="1"/>
      <c r="AE72" s="1"/>
      <c r="AI72" s="130" t="s">
        <v>11</v>
      </c>
      <c r="AJ72" s="130"/>
      <c r="AK72" s="130"/>
      <c r="AL72" s="130"/>
      <c r="AM72" s="130"/>
      <c r="AN72" s="130"/>
      <c r="AO72" s="130"/>
      <c r="AP72" s="130"/>
      <c r="AQ72" s="131" t="s">
        <v>42</v>
      </c>
      <c r="AR72" s="131"/>
      <c r="AS72" s="129" t="s">
        <v>34</v>
      </c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</row>
    <row r="73" spans="35:55" ht="12" customHeight="1">
      <c r="AI73" s="130"/>
      <c r="AJ73" s="130"/>
      <c r="AK73" s="130"/>
      <c r="AL73" s="130"/>
      <c r="AM73" s="130"/>
      <c r="AN73" s="130"/>
      <c r="AO73" s="130"/>
      <c r="AP73" s="130"/>
      <c r="AQ73" s="131" t="s">
        <v>43</v>
      </c>
      <c r="AR73" s="131"/>
      <c r="AS73" s="129" t="s">
        <v>35</v>
      </c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</row>
    <row r="74" spans="1:55" ht="9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ht="9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ht="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</sheetData>
  <mergeCells count="106">
    <mergeCell ref="AQ73:AR73"/>
    <mergeCell ref="AS73:BC73"/>
    <mergeCell ref="A66:T67"/>
    <mergeCell ref="AI68:AP69"/>
    <mergeCell ref="AI70:AP71"/>
    <mergeCell ref="AQ68:AR68"/>
    <mergeCell ref="AQ69:AR69"/>
    <mergeCell ref="AI66:BC67"/>
    <mergeCell ref="AS70:BC70"/>
    <mergeCell ref="AS71:BC71"/>
    <mergeCell ref="AP62:BC63"/>
    <mergeCell ref="AS72:BC72"/>
    <mergeCell ref="AI72:AP73"/>
    <mergeCell ref="AJ62:AL63"/>
    <mergeCell ref="AM62:AO63"/>
    <mergeCell ref="AQ70:AR70"/>
    <mergeCell ref="AQ71:AR71"/>
    <mergeCell ref="AQ72:AR72"/>
    <mergeCell ref="AS68:BC68"/>
    <mergeCell ref="AS69:BC69"/>
    <mergeCell ref="AW60:AX61"/>
    <mergeCell ref="AY60:BC61"/>
    <mergeCell ref="AM60:AN61"/>
    <mergeCell ref="AH60:AI61"/>
    <mergeCell ref="AJ60:AL61"/>
    <mergeCell ref="AO60:AP61"/>
    <mergeCell ref="AQ60:AR61"/>
    <mergeCell ref="AS60:AT61"/>
    <mergeCell ref="AU60:AV61"/>
    <mergeCell ref="V62:W63"/>
    <mergeCell ref="X62:Y63"/>
    <mergeCell ref="Z62:AA63"/>
    <mergeCell ref="L62:R63"/>
    <mergeCell ref="S62:U63"/>
    <mergeCell ref="AB62:AC63"/>
    <mergeCell ref="AD62:AE63"/>
    <mergeCell ref="AF62:AG63"/>
    <mergeCell ref="AH62:AI63"/>
    <mergeCell ref="A1:BC1"/>
    <mergeCell ref="O2:AN4"/>
    <mergeCell ref="A8:I13"/>
    <mergeCell ref="J8:J9"/>
    <mergeCell ref="K8:L9"/>
    <mergeCell ref="J10:J11"/>
    <mergeCell ref="K10:BC11"/>
    <mergeCell ref="J12:J13"/>
    <mergeCell ref="K12:AF13"/>
    <mergeCell ref="AL12:BC13"/>
    <mergeCell ref="A28:K29"/>
    <mergeCell ref="A30:K31"/>
    <mergeCell ref="L28:BC29"/>
    <mergeCell ref="A20:I23"/>
    <mergeCell ref="AS22:BC23"/>
    <mergeCell ref="J22:P23"/>
    <mergeCell ref="Q22:AR23"/>
    <mergeCell ref="A32:K33"/>
    <mergeCell ref="A62:K63"/>
    <mergeCell ref="A44:K45"/>
    <mergeCell ref="A46:K47"/>
    <mergeCell ref="A48:K49"/>
    <mergeCell ref="A50:K53"/>
    <mergeCell ref="A58:K59"/>
    <mergeCell ref="A60:K61"/>
    <mergeCell ref="A54:K57"/>
    <mergeCell ref="A38:K39"/>
    <mergeCell ref="AD60:AE61"/>
    <mergeCell ref="X60:Y61"/>
    <mergeCell ref="AB60:AC61"/>
    <mergeCell ref="AF60:AG61"/>
    <mergeCell ref="V60:W61"/>
    <mergeCell ref="Z60:AA61"/>
    <mergeCell ref="L60:R61"/>
    <mergeCell ref="S60:U61"/>
    <mergeCell ref="L32:BC33"/>
    <mergeCell ref="L34:BC35"/>
    <mergeCell ref="L36:BC37"/>
    <mergeCell ref="L30:BC31"/>
    <mergeCell ref="A36:K37"/>
    <mergeCell ref="L38:BC38"/>
    <mergeCell ref="L39:BC39"/>
    <mergeCell ref="A34:K35"/>
    <mergeCell ref="A40:K41"/>
    <mergeCell ref="A42:K43"/>
    <mergeCell ref="L44:BC45"/>
    <mergeCell ref="L46:BC47"/>
    <mergeCell ref="L40:BC41"/>
    <mergeCell ref="L48:BC49"/>
    <mergeCell ref="L42:BC43"/>
    <mergeCell ref="L58:BC59"/>
    <mergeCell ref="L50:BC51"/>
    <mergeCell ref="L52:BC53"/>
    <mergeCell ref="L54:BC55"/>
    <mergeCell ref="L56:BC57"/>
    <mergeCell ref="M8:U9"/>
    <mergeCell ref="V8:BC9"/>
    <mergeCell ref="AG12:AK13"/>
    <mergeCell ref="AS20:BC21"/>
    <mergeCell ref="Q20:AR21"/>
    <mergeCell ref="J20:P21"/>
    <mergeCell ref="J17:V19"/>
    <mergeCell ref="A14:I16"/>
    <mergeCell ref="J14:P16"/>
    <mergeCell ref="Q14:V16"/>
    <mergeCell ref="W14:BC15"/>
    <mergeCell ref="W16:BC19"/>
    <mergeCell ref="A17:I19"/>
  </mergeCells>
  <dataValidations count="4">
    <dataValidation type="list" allowBlank="1" showInputMessage="1" showErrorMessage="1" sqref="AY54:BB59 BC54:BC65 AY49:BC51">
      <formula1>"個,本,缶,箱,Set,袋,束,巻,枚,組,式,丁,台"</formula1>
    </dataValidation>
    <dataValidation type="list" allowBlank="1" showInputMessage="1" showErrorMessage="1" sqref="AO49:AS51 AO54:AS59">
      <formula1>"Kg/缶,Kg/Set,Kg/袋,Kg/本,g/Set,g/缶,g/本,g/袋,ml/本,ml/缶,ml/袋,m/本,m/巻,m/束,m/箱,L/缶,L/本,L/Set,組/箱,本/箱,束/袋,枚/束,本/束"</formula1>
    </dataValidation>
    <dataValidation type="list" allowBlank="1" showInputMessage="1" showErrorMessage="1" sqref="AX27:BA29 AU60:AV61 AD60:AE64">
      <formula1>"1,2,3,4,5,6,7,8,9,10,11,12,13,14,15,16,17,18,19,20,21,22,23,24,25,26,27,28,29,30,31"</formula1>
    </dataValidation>
    <dataValidation type="list" allowBlank="1" showInputMessage="1" showErrorMessage="1" sqref="AS27:AU29 AQ60:AR61 Z60:AA64">
      <formula1>"1,2,3,4,5,6,7,8,9,10,11,12"</formula1>
    </dataValidation>
  </dataValidations>
  <printOptions horizontalCentered="1" verticalCentered="1"/>
  <pageMargins left="0.7874015748031497" right="0.5905511811023623" top="0.3937007874015748" bottom="0.3937007874015748" header="0" footer="0"/>
  <pageSetup horizontalDpi="300" verticalDpi="3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中川佳恵</cp:lastModifiedBy>
  <cp:lastPrinted>2006-08-31T02:32:32Z</cp:lastPrinted>
  <dcterms:created xsi:type="dcterms:W3CDTF">2006-07-13T01:44:56Z</dcterms:created>
  <dcterms:modified xsi:type="dcterms:W3CDTF">2006-09-04T03:42:11Z</dcterms:modified>
  <cp:category/>
  <cp:version/>
  <cp:contentType/>
  <cp:contentStatus/>
</cp:coreProperties>
</file>